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TM" sheetId="2" state="visible" r:id="rId2"/>
    <sheet name="Example (PO-EX-3105)" sheetId="3" state="visible" r:id="rId3"/>
  </sheets>
  <definedNames>
    <definedName name="_xlnm._FilterDatabase" localSheetId="1" hidden="1">'RTM'!$A$9:$M$159</definedName>
    <definedName name="_xlnm.Print_Titles" localSheetId="1">'RTM'!$9:$9</definedName>
    <definedName name="_xlnm._FilterDatabase" localSheetId="2" hidden="1">'Example (PO-EX-3105)'!$A$9:$M$159</definedName>
    <definedName name="_xlnm.Print_Titles" localSheetId="2">'Example (PO-EX-3105)'!$9:$9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555555"/>
      <sz val="9"/>
    </font>
    <font>
      <b val="1"/>
    </font>
    <font>
      <b val="1"/>
      <color rgb="00FFFFFF"/>
    </font>
    <font>
      <b val="1"/>
      <color rgb="009C2B23"/>
      <sz val="9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F3F6FA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0" fontId="0" fillId="3" borderId="1" applyAlignment="1" pivotButton="0" quotePrefix="0" xfId="0">
      <alignment vertical="top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Requirements traceability matrix (RTM): how to use</t>
        </is>
      </c>
    </row>
    <row r="3">
      <c r="A3" s="2" t="inlineStr">
        <is>
          <t>What it is for</t>
        </is>
      </c>
    </row>
    <row r="4" ht="48" customHeight="1">
      <c r="A4" s="3" t="inlineStr">
        <is>
          <t>A table that links each requirement to the design document that meets it, the check that verifies it and the record that proves it. Equipment suppliers use it after award when a contract asks them to show every requirement was met, and to find what a change affects.</t>
        </is>
      </c>
    </row>
    <row r="6">
      <c r="A6" s="2" t="inlineStr">
        <is>
          <t>Steps</t>
        </is>
      </c>
    </row>
    <row r="7">
      <c r="A7" s="4" t="inlineStr">
        <is>
          <t>Step 1</t>
        </is>
      </c>
      <c r="B7" s="3" t="inlineStr">
        <is>
          <t>Fix the baseline: the purchase order, the specification and datasheet revisions, and the agreed deviation list. Put them in the header block.</t>
        </is>
      </c>
    </row>
    <row r="8">
      <c r="A8" s="4" t="inlineStr">
        <is>
          <t>Step 2</t>
        </is>
      </c>
      <c r="B8" s="3" t="inlineStr">
        <is>
          <t>Give every requirement its own row and a unique ID that never changes. Split clauses that hold more than one requirement.</t>
        </is>
      </c>
    </row>
    <row r="9">
      <c r="A9" s="4" t="inlineStr">
        <is>
          <t>Step 3</t>
        </is>
      </c>
      <c r="B9" s="3" t="inlineStr">
        <is>
          <t>Where an agreed deviation or concession changes a requirement, note it in the Agreed deviation column, so you verify what was agreed, not the original wording.</t>
        </is>
      </c>
    </row>
    <row r="10">
      <c r="A10" s="4" t="inlineStr">
        <is>
          <t>Step 4</t>
        </is>
      </c>
      <c r="B10" s="3" t="inlineStr">
        <is>
          <t>For each row, name the design document that meets it and the verification method: test, inspection, analysis, demonstration or review.</t>
        </is>
      </c>
    </row>
    <row r="11">
      <c r="A11" s="4" t="inlineStr">
        <is>
          <t>Step 5</t>
        </is>
      </c>
      <c r="B11" s="3" t="inlineStr">
        <is>
          <t>Link each row to where the check is planned, usually an inspection and test plan (ITP) step or a test procedure.</t>
        </is>
      </c>
    </row>
    <row r="12">
      <c r="A12" s="4" t="inlineStr">
        <is>
          <t>Step 6</t>
        </is>
      </c>
      <c r="B12" s="3" t="inlineStr">
        <is>
          <t>When the check is done, add the record number in Evidence and set the status. Failed rows turn red and Concession rows amber.</t>
        </is>
      </c>
    </row>
    <row r="13">
      <c r="A13" s="4" t="inlineStr">
        <is>
          <t>Step 7</t>
        </is>
      </c>
      <c r="B13" s="3" t="inlineStr">
        <is>
          <t>When a specification or drawing changes, filter the Source document or Design reference column to find every row it affects.</t>
        </is>
      </c>
    </row>
    <row r="14">
      <c r="A14" s="4" t="inlineStr">
        <is>
          <t>Step 8</t>
        </is>
      </c>
      <c r="B14" s="3" t="inlineStr">
        <is>
          <t>Before handover, filter Status for anything that is not Verified or Concession. Every such row needs an action or an agreed deviation.</t>
        </is>
      </c>
    </row>
    <row r="16">
      <c r="A16" s="2" t="inlineStr">
        <is>
          <t>Verification methods</t>
        </is>
      </c>
    </row>
    <row r="17">
      <c r="A17" s="4" t="inlineStr">
        <is>
          <t>Test</t>
        </is>
      </c>
      <c r="B17" s="3" t="inlineStr">
        <is>
          <t>Measure the item under set conditions, such as a pressure or leak test.</t>
        </is>
      </c>
    </row>
    <row r="18">
      <c r="A18" s="4" t="inlineStr">
        <is>
          <t>Inspection</t>
        </is>
      </c>
      <c r="B18" s="3" t="inlineStr">
        <is>
          <t>Look at or measure the item or its records, such as a dimensional check or certificate review.</t>
        </is>
      </c>
    </row>
    <row r="19">
      <c r="A19" s="4" t="inlineStr">
        <is>
          <t>Analysis</t>
        </is>
      </c>
      <c r="B19" s="3" t="inlineStr">
        <is>
          <t>Show by calculation or model, such as a wall-thickness or torque calculation.</t>
        </is>
      </c>
    </row>
    <row r="20">
      <c r="A20" s="4" t="inlineStr">
        <is>
          <t>Demonstration</t>
        </is>
      </c>
      <c r="B20" s="3" t="inlineStr">
        <is>
          <t>Operate the item and show it works, without detailed measurement.</t>
        </is>
      </c>
    </row>
    <row r="21">
      <c r="A21" s="4" t="inlineStr">
        <is>
          <t>Review</t>
        </is>
      </c>
      <c r="B21" s="3" t="inlineStr">
        <is>
          <t>Check a document against the requirement, such as a drawing or procedure approval.</t>
        </is>
      </c>
    </row>
    <row r="23">
      <c r="A23" s="2" t="inlineStr">
        <is>
          <t>Columns</t>
        </is>
      </c>
    </row>
    <row r="24">
      <c r="A24" s="4" t="inlineStr">
        <is>
          <t>Req ID</t>
        </is>
      </c>
      <c r="B24" s="3" t="inlineStr">
        <is>
          <t>A unique ID that never changes, even if the clause is renumbered.</t>
        </is>
      </c>
    </row>
    <row r="25">
      <c r="A25" s="4" t="inlineStr">
        <is>
          <t>Source document</t>
        </is>
      </c>
      <c r="B25" s="3" t="inlineStr">
        <is>
          <t>The document the requirement comes from, with revision.</t>
        </is>
      </c>
    </row>
    <row r="26">
      <c r="A26" s="4" t="inlineStr">
        <is>
          <t>Clause</t>
        </is>
      </c>
      <c r="B26" s="3" t="inlineStr">
        <is>
          <t>Clause, datasheet line or PO item.</t>
        </is>
      </c>
    </row>
    <row r="27">
      <c r="A27" s="4" t="inlineStr">
        <is>
          <t>Requirement</t>
        </is>
      </c>
      <c r="B27" s="3" t="inlineStr">
        <is>
          <t>The requirement in the source's words, or a short faithful summary for long clauses.</t>
        </is>
      </c>
    </row>
    <row r="28">
      <c r="A28" s="4" t="inlineStr">
        <is>
          <t>Type</t>
        </is>
      </c>
      <c r="B28" s="3" t="inlineStr">
        <is>
          <t>Mandatory (shall), Advisory (should) or Information (drop-down).</t>
        </is>
      </c>
    </row>
    <row r="29">
      <c r="A29" s="4" t="inlineStr">
        <is>
          <t>Agreed deviation</t>
        </is>
      </c>
      <c r="B29" s="3" t="inlineStr">
        <is>
          <t>The agreed deviation or concession that changes this requirement, if any.</t>
        </is>
      </c>
    </row>
    <row r="30">
      <c r="A30" s="4" t="inlineStr">
        <is>
          <t>Design reference</t>
        </is>
      </c>
      <c r="B30" s="3" t="inlineStr">
        <is>
          <t>The drawing, datasheet, calculation or procedure that meets the requirement.</t>
        </is>
      </c>
    </row>
    <row r="31">
      <c r="A31" s="4" t="inlineStr">
        <is>
          <t>Verification method</t>
        </is>
      </c>
      <c r="B31" s="3" t="inlineStr">
        <is>
          <t>Test, Inspection, Analysis, Demonstration or Review (drop-down).</t>
        </is>
      </c>
    </row>
    <row r="32">
      <c r="A32" s="4" t="inlineStr">
        <is>
          <t>Verification reference</t>
        </is>
      </c>
      <c r="B32" s="3" t="inlineStr">
        <is>
          <t>Where the check is planned: ITP step, test procedure or review step.</t>
        </is>
      </c>
    </row>
    <row r="33">
      <c r="A33" s="4" t="inlineStr">
        <is>
          <t>Evidence (record)</t>
        </is>
      </c>
      <c r="B33" s="3" t="inlineStr">
        <is>
          <t>The record that proves it: report, certificate or returned document, with number.</t>
        </is>
      </c>
    </row>
    <row r="34">
      <c r="A34" s="4" t="inlineStr">
        <is>
          <t>Status</t>
        </is>
      </c>
      <c r="B34" s="3" t="inlineStr">
        <is>
          <t>Open, Planned, In progress, Verified, Failed or Concession (drop-down). Failed rows turn red; Concession rows amber.</t>
        </is>
      </c>
    </row>
    <row r="35">
      <c r="A35" s="4" t="inlineStr">
        <is>
          <t>Owner</t>
        </is>
      </c>
      <c r="B35" s="3" t="inlineStr">
        <is>
          <t>Who closes the row.</t>
        </is>
      </c>
    </row>
    <row r="36">
      <c r="A36" s="4" t="inlineStr">
        <is>
          <t>Remarks</t>
        </is>
      </c>
      <c r="B36" s="3" t="inlineStr">
        <is>
          <t>Anything a reviewer needs, such as a linked change or open NCR.</t>
        </is>
      </c>
    </row>
    <row r="38">
      <c r="A38" s="2" t="inlineStr">
        <is>
          <t>Before you use it</t>
        </is>
      </c>
    </row>
    <row r="39" ht="30" customHeight="1">
      <c r="A39" s="3" t="inlineStr">
        <is>
          <t>The working sheet is blank. The example sheet shows filled-in rows for an invented valve order (PO-EX-3105, specification PS-VAL-001). Delete the example sheet before you send the file.</t>
        </is>
      </c>
    </row>
    <row r="40" ht="30" customHeight="1">
      <c r="A40" s="3" t="inlineStr">
        <is>
          <t>Every example value is invented: the project, customer, purchase order and every document, transmittal and report number do not exist. Standards are named but not quoted.</t>
        </is>
      </c>
    </row>
    <row r="41" ht="30" customHeight="1">
      <c r="A41" s="3" t="inlineStr">
        <is>
          <t>If the customer supplies its own register or matrix format, copy your rows into that format rather than sending a second table.</t>
        </is>
      </c>
    </row>
    <row r="42" ht="30" customHeight="1">
      <c r="A42" s="3" t="inlineStr">
        <is>
          <t>Drop-down lists accept only the listed values. To add a value, edit the list under Data, then Data validation.</t>
        </is>
      </c>
    </row>
    <row r="44">
      <c r="A44" s="3" t="inlineStr">
        <is>
          <t>Guide and latest version: https://odysseygpt.ai/resources/templates/requirements-traceability-matrix-template</t>
        </is>
      </c>
    </row>
    <row r="45">
      <c r="A45" s="3" t="inlineStr">
        <is>
          <t>Free template from OdysseyGPT (https://odysseygpt.ai/resources/templates/requirements-traceability-matrix-template). CC BY 4.0: use and adapt it, including in paid bids, and keep this attribution.</t>
        </is>
      </c>
    </row>
  </sheetData>
  <mergeCells count="7">
    <mergeCell ref="A4:B4"/>
    <mergeCell ref="A41:B41"/>
    <mergeCell ref="A42:B42"/>
    <mergeCell ref="A45:B45"/>
    <mergeCell ref="A44:B44"/>
    <mergeCell ref="A40:B40"/>
    <mergeCell ref="A39:B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5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8" customWidth="1" min="3" max="3"/>
    <col width="42" customWidth="1" min="4" max="4"/>
    <col width="16" customWidth="1" min="5" max="5"/>
    <col width="14" customWidth="1" min="6" max="6"/>
    <col width="24" customWidth="1" min="7" max="7"/>
    <col width="15" customWidth="1" min="8" max="8"/>
    <col width="24" customWidth="1" min="9" max="9"/>
    <col width="24" customWidth="1" min="10" max="10"/>
    <col width="13" customWidth="1" min="11" max="11"/>
    <col width="14" customWidth="1" min="12" max="12"/>
    <col width="28" customWidth="1" min="13" max="13"/>
  </cols>
  <sheetData>
    <row r="1" ht="22" customHeight="1">
      <c r="A1" s="1" t="inlineStr">
        <is>
          <t>Requirements traceability matrix (RTM)</t>
        </is>
      </c>
    </row>
    <row r="2">
      <c r="A2" s="5" t="inlineStr">
        <is>
          <t>Free template from OdysseyGPT (https://odysseygpt.ai/resources/templates/requirements-traceability-matrix-template). CC BY 4.0: use and adapt it, including in paid bids, and keep this attribution.</t>
        </is>
      </c>
    </row>
    <row r="3">
      <c r="A3" s="6" t="inlineStr">
        <is>
          <t>Project</t>
        </is>
      </c>
      <c r="C3" s="7" t="n"/>
      <c r="D3" s="8" t="n"/>
      <c r="E3" s="8" t="n"/>
      <c r="G3" s="6" t="inlineStr">
        <is>
          <t>Customer</t>
        </is>
      </c>
      <c r="I3" s="7" t="n"/>
      <c r="J3" s="8" t="n"/>
      <c r="K3" s="8" t="n"/>
    </row>
    <row r="4">
      <c r="A4" s="6" t="inlineStr">
        <is>
          <t>Purchase order</t>
        </is>
      </c>
      <c r="C4" s="7" t="n"/>
      <c r="D4" s="8" t="n"/>
      <c r="E4" s="8" t="n"/>
      <c r="G4" s="6" t="inlineStr">
        <is>
          <t>Baseline documents</t>
        </is>
      </c>
      <c r="I4" s="7" t="n"/>
      <c r="J4" s="8" t="n"/>
      <c r="K4" s="8" t="n"/>
    </row>
    <row r="5">
      <c r="A5" s="6" t="inlineStr">
        <is>
          <t>Equipment / package</t>
        </is>
      </c>
      <c r="C5" s="7" t="n"/>
      <c r="D5" s="8" t="n"/>
      <c r="E5" s="8" t="n"/>
      <c r="G5" s="6" t="inlineStr">
        <is>
          <t>RTM no.</t>
        </is>
      </c>
      <c r="I5" s="7" t="n"/>
      <c r="J5" s="8" t="n"/>
      <c r="K5" s="8" t="n"/>
    </row>
    <row r="6">
      <c r="A6" s="6" t="inlineStr">
        <is>
          <t>Revision</t>
        </is>
      </c>
      <c r="C6" s="7" t="n"/>
      <c r="D6" s="8" t="n"/>
      <c r="E6" s="8" t="n"/>
      <c r="G6" s="6" t="inlineStr">
        <is>
          <t>Date</t>
        </is>
      </c>
      <c r="I6" s="7" t="n"/>
      <c r="J6" s="8" t="n"/>
      <c r="K6" s="8" t="n"/>
    </row>
    <row r="7">
      <c r="A7" s="6" t="inlineStr">
        <is>
          <t>Prepared by</t>
        </is>
      </c>
      <c r="C7" s="7" t="n"/>
      <c r="D7" s="8" t="n"/>
      <c r="E7" s="8" t="n"/>
      <c r="G7" s="6" t="inlineStr">
        <is>
          <t>Checked by</t>
        </is>
      </c>
      <c r="I7" s="7" t="n"/>
      <c r="J7" s="8" t="n"/>
      <c r="K7" s="8" t="n"/>
    </row>
    <row r="9" ht="32" customHeight="1">
      <c r="A9" s="9" t="inlineStr">
        <is>
          <t>Req ID</t>
        </is>
      </c>
      <c r="B9" s="9" t="inlineStr">
        <is>
          <t>Source document</t>
        </is>
      </c>
      <c r="C9" s="9" t="inlineStr">
        <is>
          <t>Clause</t>
        </is>
      </c>
      <c r="D9" s="9" t="inlineStr">
        <is>
          <t>Requirement</t>
        </is>
      </c>
      <c r="E9" s="9" t="inlineStr">
        <is>
          <t>Type</t>
        </is>
      </c>
      <c r="F9" s="9" t="inlineStr">
        <is>
          <t>Agreed deviation</t>
        </is>
      </c>
      <c r="G9" s="9" t="inlineStr">
        <is>
          <t>Design reference</t>
        </is>
      </c>
      <c r="H9" s="9" t="inlineStr">
        <is>
          <t>Verification method</t>
        </is>
      </c>
      <c r="I9" s="9" t="inlineStr">
        <is>
          <t>Verification reference</t>
        </is>
      </c>
      <c r="J9" s="9" t="inlineStr">
        <is>
          <t>Evidence (record)</t>
        </is>
      </c>
      <c r="K9" s="9" t="inlineStr">
        <is>
          <t>Status</t>
        </is>
      </c>
      <c r="L9" s="9" t="inlineStr">
        <is>
          <t>Owner</t>
        </is>
      </c>
      <c r="M9" s="9" t="inlineStr">
        <is>
          <t>Remarks</t>
        </is>
      </c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0" t="n"/>
      <c r="M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0" t="n"/>
      <c r="M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  <c r="M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0" t="n"/>
      <c r="M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0" t="n"/>
      <c r="M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0" t="n"/>
      <c r="M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0" t="n"/>
      <c r="M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0" t="n"/>
      <c r="L77" s="10" t="n"/>
      <c r="M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0" t="n"/>
      <c r="M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0" t="n"/>
      <c r="M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0" t="n"/>
      <c r="M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M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0" t="n"/>
      <c r="M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0" t="n"/>
      <c r="L84" s="10" t="n"/>
      <c r="M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0" t="n"/>
      <c r="M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0" t="n"/>
      <c r="L87" s="10" t="n"/>
      <c r="M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0" t="n"/>
      <c r="M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0" t="n"/>
      <c r="L89" s="10" t="n"/>
      <c r="M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0" t="n"/>
      <c r="L90" s="10" t="n"/>
      <c r="M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0" t="n"/>
      <c r="L91" s="10" t="n"/>
      <c r="M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M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0" t="n"/>
      <c r="M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0" t="n"/>
      <c r="L94" s="10" t="n"/>
      <c r="M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0" t="n"/>
      <c r="M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  <c r="K96" s="10" t="n"/>
      <c r="L96" s="10" t="n"/>
      <c r="M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0" t="n"/>
      <c r="L97" s="10" t="n"/>
      <c r="M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0" t="n"/>
      <c r="L98" s="10" t="n"/>
      <c r="M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0" t="n"/>
      <c r="M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0" t="n"/>
      <c r="L100" s="10" t="n"/>
      <c r="M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  <c r="K102" s="10" t="n"/>
      <c r="L102" s="10" t="n"/>
      <c r="M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0" t="n"/>
      <c r="M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M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0" t="n"/>
      <c r="L106" s="10" t="n"/>
      <c r="M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0" t="n"/>
      <c r="M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0" t="n"/>
      <c r="L108" s="10" t="n"/>
      <c r="M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0" t="n"/>
      <c r="L109" s="10" t="n"/>
      <c r="M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0" t="n"/>
      <c r="J110" s="10" t="n"/>
      <c r="K110" s="10" t="n"/>
      <c r="L110" s="10" t="n"/>
      <c r="M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0" t="n"/>
      <c r="L111" s="10" t="n"/>
      <c r="M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n"/>
      <c r="K112" s="10" t="n"/>
      <c r="L112" s="10" t="n"/>
      <c r="M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0" t="n"/>
      <c r="L113" s="10" t="n"/>
      <c r="M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0" t="n"/>
      <c r="J114" s="10" t="n"/>
      <c r="K114" s="10" t="n"/>
      <c r="L114" s="10" t="n"/>
      <c r="M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0" t="n"/>
      <c r="L115" s="10" t="n"/>
      <c r="M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0" t="n"/>
      <c r="J116" s="10" t="n"/>
      <c r="K116" s="10" t="n"/>
      <c r="L116" s="10" t="n"/>
      <c r="M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0" t="n"/>
      <c r="L117" s="10" t="n"/>
      <c r="M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0" t="n"/>
      <c r="J118" s="10" t="n"/>
      <c r="K118" s="10" t="n"/>
      <c r="L118" s="10" t="n"/>
      <c r="M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0" t="n"/>
      <c r="L119" s="10" t="n"/>
      <c r="M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0" t="n"/>
      <c r="J120" s="10" t="n"/>
      <c r="K120" s="10" t="n"/>
      <c r="L120" s="10" t="n"/>
      <c r="M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0" t="n"/>
      <c r="J122" s="10" t="n"/>
      <c r="K122" s="10" t="n"/>
      <c r="L122" s="10" t="n"/>
      <c r="M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0" t="n"/>
      <c r="L123" s="10" t="n"/>
      <c r="M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0" t="n"/>
      <c r="J124" s="10" t="n"/>
      <c r="K124" s="10" t="n"/>
      <c r="L124" s="10" t="n"/>
      <c r="M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0" t="n"/>
      <c r="L125" s="10" t="n"/>
      <c r="M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0" t="n"/>
      <c r="J126" s="10" t="n"/>
      <c r="K126" s="10" t="n"/>
      <c r="L126" s="10" t="n"/>
      <c r="M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M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0" t="n"/>
      <c r="J128" s="10" t="n"/>
      <c r="K128" s="10" t="n"/>
      <c r="L128" s="10" t="n"/>
      <c r="M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0" t="n"/>
      <c r="L129" s="10" t="n"/>
      <c r="M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0" t="n"/>
      <c r="J130" s="10" t="n"/>
      <c r="K130" s="10" t="n"/>
      <c r="L130" s="10" t="n"/>
      <c r="M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0" t="n"/>
      <c r="L131" s="10" t="n"/>
      <c r="M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0" t="n"/>
      <c r="L132" s="10" t="n"/>
      <c r="M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0" t="n"/>
      <c r="L133" s="10" t="n"/>
      <c r="M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0" t="n"/>
      <c r="L134" s="10" t="n"/>
      <c r="M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0" t="n"/>
      <c r="J136" s="10" t="n"/>
      <c r="K136" s="10" t="n"/>
      <c r="L136" s="10" t="n"/>
      <c r="M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0" t="n"/>
      <c r="L137" s="10" t="n"/>
      <c r="M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0" t="n"/>
      <c r="J138" s="10" t="n"/>
      <c r="K138" s="10" t="n"/>
      <c r="L138" s="10" t="n"/>
      <c r="M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0" t="n"/>
      <c r="L139" s="10" t="n"/>
      <c r="M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0" t="n"/>
      <c r="J140" s="10" t="n"/>
      <c r="K140" s="10" t="n"/>
      <c r="L140" s="10" t="n"/>
      <c r="M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0" t="n"/>
      <c r="L142" s="10" t="n"/>
      <c r="M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M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0" t="n"/>
      <c r="L144" s="10" t="n"/>
      <c r="M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0" t="n"/>
      <c r="L145" s="10" t="n"/>
      <c r="M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  <c r="K146" s="10" t="n"/>
      <c r="L146" s="10" t="n"/>
      <c r="M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0" t="n"/>
      <c r="L147" s="10" t="n"/>
      <c r="M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0" t="n"/>
      <c r="J148" s="10" t="n"/>
      <c r="K148" s="10" t="n"/>
      <c r="L148" s="10" t="n"/>
      <c r="M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0" t="n"/>
      <c r="L149" s="10" t="n"/>
      <c r="M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0" t="n"/>
      <c r="L150" s="10" t="n"/>
      <c r="M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0" t="n"/>
      <c r="M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0" t="n"/>
      <c r="L152" s="10" t="n"/>
      <c r="M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0" t="n"/>
      <c r="L153" s="10" t="n"/>
      <c r="M153" s="10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0" t="n"/>
      <c r="J154" s="10" t="n"/>
      <c r="K154" s="10" t="n"/>
      <c r="L154" s="10" t="n"/>
      <c r="M154" s="10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0" t="n"/>
      <c r="M155" s="10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0" t="n"/>
      <c r="L156" s="10" t="n"/>
      <c r="M156" s="10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0" t="n"/>
      <c r="M157" s="10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  <c r="K158" s="10" t="n"/>
      <c r="L158" s="10" t="n"/>
      <c r="M158" s="10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0" t="n"/>
      <c r="L159" s="10" t="n"/>
      <c r="M159" s="10" t="n"/>
    </row>
  </sheetData>
  <autoFilter ref="A9:M159"/>
  <mergeCells count="20">
    <mergeCell ref="I3:K3"/>
    <mergeCell ref="A6:B6"/>
    <mergeCell ref="A7:B7"/>
    <mergeCell ref="G7:H7"/>
    <mergeCell ref="I5:K5"/>
    <mergeCell ref="I4:K4"/>
    <mergeCell ref="G6:H6"/>
    <mergeCell ref="C7:E7"/>
    <mergeCell ref="A3:B3"/>
    <mergeCell ref="G3:H3"/>
    <mergeCell ref="A5:B5"/>
    <mergeCell ref="G5:H5"/>
    <mergeCell ref="C3:E3"/>
    <mergeCell ref="C6:E6"/>
    <mergeCell ref="I6:K6"/>
    <mergeCell ref="A4:B4"/>
    <mergeCell ref="G4:H4"/>
    <mergeCell ref="C5:E5"/>
    <mergeCell ref="C4:E4"/>
    <mergeCell ref="I7:K7"/>
  </mergeCells>
  <conditionalFormatting sqref="A10:M159">
    <cfRule type="expression" priority="1" dxfId="0" stopIfTrue="1">
      <formula>$K10="Failed"</formula>
    </cfRule>
    <cfRule type="expression" priority="2" dxfId="1" stopIfTrue="1">
      <formula>$K10="Concession"</formula>
    </cfRule>
  </conditionalFormatting>
  <dataValidations count="3">
    <dataValidation sqref="E10:E159" showDropDown="0" showInputMessage="0" showErrorMessage="1" allowBlank="1" errorTitle="Pick from the list" error="Choose one of: Mandatory (shall), Advisory (should), Information" type="list">
      <formula1>"Mandatory (shall),Advisory (should),Information"</formula1>
    </dataValidation>
    <dataValidation sqref="H10:H159" showDropDown="0" showInputMessage="0" showErrorMessage="1" allowBlank="1" errorTitle="Pick from the list" error="Choose one of: Test, Inspection, Analysis, Demonstration, Review" type="list">
      <formula1>"Test,Inspection,Analysis,Demonstration,Review"</formula1>
    </dataValidation>
    <dataValidation sqref="K10:K159" showDropDown="0" showInputMessage="0" showErrorMessage="1" allowBlank="1" errorTitle="Pick from the list" error="Choose one of: Open, Planned, In progress, Verified, Failed, Concession" type="list">
      <formula1>"Open,Planned,In progress,Verified,Failed,Concession"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5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8" customWidth="1" min="3" max="3"/>
    <col width="42" customWidth="1" min="4" max="4"/>
    <col width="16" customWidth="1" min="5" max="5"/>
    <col width="14" customWidth="1" min="6" max="6"/>
    <col width="24" customWidth="1" min="7" max="7"/>
    <col width="15" customWidth="1" min="8" max="8"/>
    <col width="24" customWidth="1" min="9" max="9"/>
    <col width="24" customWidth="1" min="10" max="10"/>
    <col width="13" customWidth="1" min="11" max="11"/>
    <col width="14" customWidth="1" min="12" max="12"/>
    <col width="28" customWidth="1" min="13" max="13"/>
  </cols>
  <sheetData>
    <row r="1" ht="22" customHeight="1">
      <c r="A1" s="1" t="inlineStr">
        <is>
          <t>Requirements traceability matrix (RTM): example</t>
        </is>
      </c>
    </row>
    <row r="2">
      <c r="A2" s="11" t="inlineStr">
        <is>
          <t>EXAMPLE ONLY. Every value on this sheet is invented: specification PS-VAL-001 and every document, certificate and report number do not exist. Standards are named but not quoted; check against your licensed copies.</t>
        </is>
      </c>
    </row>
    <row r="3">
      <c r="A3" s="6" t="inlineStr">
        <is>
          <t>Project</t>
        </is>
      </c>
      <c r="C3" s="7" t="inlineStr">
        <is>
          <t>Example Gas Compression Station, Phase 2 (fictional)</t>
        </is>
      </c>
      <c r="D3" s="8" t="n"/>
      <c r="E3" s="8" t="n"/>
      <c r="G3" s="6" t="inlineStr">
        <is>
          <t>Customer</t>
        </is>
      </c>
      <c r="I3" s="7" t="inlineStr">
        <is>
          <t>Example EPC Contractor Ltd (fictional)</t>
        </is>
      </c>
      <c r="J3" s="8" t="n"/>
      <c r="K3" s="8" t="n"/>
    </row>
    <row r="4">
      <c r="A4" s="6" t="inlineStr">
        <is>
          <t>Purchase order</t>
        </is>
      </c>
      <c r="C4" s="7" t="inlineStr">
        <is>
          <t>PO-EX-3105 (fictional)</t>
        </is>
      </c>
      <c r="D4" s="8" t="n"/>
      <c r="E4" s="8" t="n"/>
      <c r="G4" s="6" t="inlineStr">
        <is>
          <t>Baseline documents</t>
        </is>
      </c>
      <c r="I4" s="7" t="inlineStr">
        <is>
          <t>PS-VAL-001 Rev 2; MR-VAL-001 Rev 1; agreed deviation list TDL-EX-2291 Rev B</t>
        </is>
      </c>
      <c r="J4" s="8" t="n"/>
      <c r="K4" s="8" t="n"/>
    </row>
    <row r="5">
      <c r="A5" s="6" t="inlineStr">
        <is>
          <t>Equipment / package</t>
        </is>
      </c>
      <c r="C5" s="7" t="inlineStr">
        <is>
          <t>Trunnion-mounted ball valves, 6 in, ASME Class 600</t>
        </is>
      </c>
      <c r="D5" s="8" t="n"/>
      <c r="E5" s="8" t="n"/>
      <c r="G5" s="6" t="inlineStr">
        <is>
          <t>RTM no.</t>
        </is>
      </c>
      <c r="I5" s="7" t="inlineStr">
        <is>
          <t>RTM-EX-3105</t>
        </is>
      </c>
      <c r="J5" s="8" t="n"/>
      <c r="K5" s="8" t="n"/>
    </row>
    <row r="6">
      <c r="A6" s="6" t="inlineStr">
        <is>
          <t>Revision</t>
        </is>
      </c>
      <c r="C6" s="7" t="inlineStr">
        <is>
          <t>B</t>
        </is>
      </c>
      <c r="D6" s="8" t="n"/>
      <c r="E6" s="8" t="n"/>
      <c r="G6" s="6" t="inlineStr">
        <is>
          <t>Date</t>
        </is>
      </c>
      <c r="I6" s="7" t="inlineStr">
        <is>
          <t>2026-12-04</t>
        </is>
      </c>
      <c r="J6" s="8" t="n"/>
      <c r="K6" s="8" t="n"/>
    </row>
    <row r="7">
      <c r="A7" s="6" t="inlineStr">
        <is>
          <t>Prepared by</t>
        </is>
      </c>
      <c r="C7" s="7" t="inlineStr">
        <is>
          <t>Project engineer</t>
        </is>
      </c>
      <c r="D7" s="8" t="n"/>
      <c r="E7" s="8" t="n"/>
      <c r="G7" s="6" t="inlineStr">
        <is>
          <t>Checked by</t>
        </is>
      </c>
      <c r="I7" s="7" t="inlineStr">
        <is>
          <t>Quality engineer</t>
        </is>
      </c>
      <c r="J7" s="8" t="n"/>
      <c r="K7" s="8" t="n"/>
    </row>
    <row r="9" ht="32" customHeight="1">
      <c r="A9" s="9" t="inlineStr">
        <is>
          <t>Req ID</t>
        </is>
      </c>
      <c r="B9" s="9" t="inlineStr">
        <is>
          <t>Source document</t>
        </is>
      </c>
      <c r="C9" s="9" t="inlineStr">
        <is>
          <t>Clause</t>
        </is>
      </c>
      <c r="D9" s="9" t="inlineStr">
        <is>
          <t>Requirement</t>
        </is>
      </c>
      <c r="E9" s="9" t="inlineStr">
        <is>
          <t>Type</t>
        </is>
      </c>
      <c r="F9" s="9" t="inlineStr">
        <is>
          <t>Agreed deviation</t>
        </is>
      </c>
      <c r="G9" s="9" t="inlineStr">
        <is>
          <t>Design reference</t>
        </is>
      </c>
      <c r="H9" s="9" t="inlineStr">
        <is>
          <t>Verification method</t>
        </is>
      </c>
      <c r="I9" s="9" t="inlineStr">
        <is>
          <t>Verification reference</t>
        </is>
      </c>
      <c r="J9" s="9" t="inlineStr">
        <is>
          <t>Evidence (record)</t>
        </is>
      </c>
      <c r="K9" s="9" t="inlineStr">
        <is>
          <t>Status</t>
        </is>
      </c>
      <c r="L9" s="9" t="inlineStr">
        <is>
          <t>Owner</t>
        </is>
      </c>
      <c r="M9" s="9" t="inlineStr">
        <is>
          <t>Remarks</t>
        </is>
      </c>
    </row>
    <row r="10">
      <c r="A10" s="10" t="inlineStr">
        <is>
          <t>R-001</t>
        </is>
      </c>
      <c r="B10" s="10" t="inlineStr">
        <is>
          <t>PS-VAL-001 Rev 2</t>
        </is>
      </c>
      <c r="C10" s="10" t="inlineStr">
        <is>
          <t>3.1</t>
        </is>
      </c>
      <c r="D10" s="10" t="inlineStr">
        <is>
          <t>Valves shall be designed, manufactured and tested to API 6D.</t>
        </is>
      </c>
      <c r="E10" s="10" t="inlineStr">
        <is>
          <t>Mandatory (shall)</t>
        </is>
      </c>
      <c r="F10" s="10" t="n"/>
      <c r="G10" s="10" t="inlineStr">
        <is>
          <t>GA-BV-0600 Rev B; DS-BV-0600 Rev B</t>
        </is>
      </c>
      <c r="H10" s="10" t="inlineStr">
        <is>
          <t>Review</t>
        </is>
      </c>
      <c r="I10" s="10" t="inlineStr">
        <is>
          <t>ITP-BV-01 step 1 (design review)</t>
        </is>
      </c>
      <c r="J10" s="10" t="inlineStr">
        <is>
          <t>GA-BV-0600 Rev B returned code 1</t>
        </is>
      </c>
      <c r="K10" s="10" t="inlineStr">
        <is>
          <t>Verified</t>
        </is>
      </c>
      <c r="L10" s="10" t="inlineStr">
        <is>
          <t>Design engineer</t>
        </is>
      </c>
      <c r="M10" s="10" t="n"/>
    </row>
    <row r="11">
      <c r="A11" s="10" t="inlineStr">
        <is>
          <t>R-002</t>
        </is>
      </c>
      <c r="B11" s="10" t="inlineStr">
        <is>
          <t>PS-VAL-001 Rev 2</t>
        </is>
      </c>
      <c r="C11" s="10" t="inlineStr">
        <is>
          <t>3.4</t>
        </is>
      </c>
      <c r="D11" s="10" t="inlineStr">
        <is>
          <t>The design minimum temperature shall be −46 °C.</t>
        </is>
      </c>
      <c r="E11" s="10" t="inlineStr">
        <is>
          <t>Mandatory (shall)</t>
        </is>
      </c>
      <c r="F11" s="10" t="inlineStr">
        <is>
          <t>EX-01 (clarified)</t>
        </is>
      </c>
      <c r="G11" s="10" t="inlineStr">
        <is>
          <t>DS-BV-0600 Rev B line 9</t>
        </is>
      </c>
      <c r="H11" s="10" t="inlineStr">
        <is>
          <t>Review</t>
        </is>
      </c>
      <c r="I11" s="10" t="inlineStr">
        <is>
          <t>ITP-BV-01 step 1</t>
        </is>
      </c>
      <c r="J11" s="10" t="inlineStr">
        <is>
          <t>TQ-EX-007 answer: −46 °C governs</t>
        </is>
      </c>
      <c r="K11" s="10" t="inlineStr">
        <is>
          <t>Verified</t>
        </is>
      </c>
      <c r="L11" s="10" t="inlineStr">
        <is>
          <t>Proposal engineer</t>
        </is>
      </c>
      <c r="M11" s="10" t="n"/>
    </row>
    <row r="12">
      <c r="A12" s="10" t="inlineStr">
        <is>
          <t>R-003</t>
        </is>
      </c>
      <c r="B12" s="10" t="inlineStr">
        <is>
          <t>PS-VAL-001 Rev 2</t>
        </is>
      </c>
      <c r="C12" s="10" t="inlineStr">
        <is>
          <t>4.2</t>
        </is>
      </c>
      <c r="D12" s="10" t="inlineStr">
        <is>
          <t>Body and closures shall be forged ASTM A350 LF2 Class 1.</t>
        </is>
      </c>
      <c r="E12" s="10" t="inlineStr">
        <is>
          <t>Mandatory (shall)</t>
        </is>
      </c>
      <c r="F12" s="10" t="n"/>
      <c r="G12" s="10" t="inlineStr">
        <is>
          <t>BOM-BV-0600 Rev A items 1–3</t>
        </is>
      </c>
      <c r="H12" s="10" t="inlineStr">
        <is>
          <t>Inspection</t>
        </is>
      </c>
      <c r="I12" s="10" t="inlineStr">
        <is>
          <t>ITP-BV-01 step 3 (material certificate review)</t>
        </is>
      </c>
      <c r="J12" s="10" t="inlineStr">
        <is>
          <t>MTR set MTR-BV-SET, heats H-1001 to H-1004</t>
        </is>
      </c>
      <c r="K12" s="10" t="inlineStr">
        <is>
          <t>In progress</t>
        </is>
      </c>
      <c r="L12" s="10" t="inlineStr">
        <is>
          <t>Quality engineer</t>
        </is>
      </c>
      <c r="M12" s="10" t="inlineStr">
        <is>
          <t>Two of four heats received.</t>
        </is>
      </c>
    </row>
    <row r="13">
      <c r="A13" s="10" t="inlineStr">
        <is>
          <t>R-004</t>
        </is>
      </c>
      <c r="B13" s="10" t="inlineStr">
        <is>
          <t>PS-VAL-001 Rev 2</t>
        </is>
      </c>
      <c r="C13" s="10" t="inlineStr">
        <is>
          <t>4.5</t>
        </is>
      </c>
      <c r="D13" s="10" t="inlineStr">
        <is>
          <t>Seat inserts shall be PEEK.</t>
        </is>
      </c>
      <c r="E13" s="10" t="inlineStr">
        <is>
          <t>Mandatory (shall)</t>
        </is>
      </c>
      <c r="F13" s="10" t="inlineStr">
        <is>
          <t>EX-03 (accepted: RPTFE)</t>
        </is>
      </c>
      <c r="G13" s="10" t="inlineStr">
        <is>
          <t>DS-BV-0600 Rev B line 18</t>
        </is>
      </c>
      <c r="H13" s="10" t="inlineStr">
        <is>
          <t>Inspection</t>
        </is>
      </c>
      <c r="I13" s="10" t="inlineStr">
        <is>
          <t>ITP-BV-01 step 5 (assembly check)</t>
        </is>
      </c>
      <c r="J13" s="10" t="n"/>
      <c r="K13" s="10" t="inlineStr">
        <is>
          <t>Concession</t>
        </is>
      </c>
      <c r="L13" s="10" t="inlineStr">
        <is>
          <t>Quality engineer</t>
        </is>
      </c>
      <c r="M13" s="10" t="inlineStr">
        <is>
          <t>Verify RPTFE per accepted deviation, not PEEK.</t>
        </is>
      </c>
    </row>
    <row r="14">
      <c r="A14" s="10" t="inlineStr">
        <is>
          <t>R-005</t>
        </is>
      </c>
      <c r="B14" s="10" t="inlineStr">
        <is>
          <t>PS-VAL-001 Rev 2</t>
        </is>
      </c>
      <c r="C14" s="10" t="inlineStr">
        <is>
          <t>7.2</t>
        </is>
      </c>
      <c r="D14" s="10" t="inlineStr">
        <is>
          <t>Pressure-containing parts shall have EN 10204 type 3.2 certificates.</t>
        </is>
      </c>
      <c r="E14" s="10" t="inlineStr">
        <is>
          <t>Mandatory (shall)</t>
        </is>
      </c>
      <c r="F14" s="10" t="n"/>
      <c r="G14" s="10" t="inlineStr">
        <is>
          <t>QP-01 Rev C</t>
        </is>
      </c>
      <c r="H14" s="10" t="inlineStr">
        <is>
          <t>Inspection</t>
        </is>
      </c>
      <c r="I14" s="10" t="inlineStr">
        <is>
          <t>ITP-BV-01 step 3</t>
        </is>
      </c>
      <c r="J14" s="10" t="n"/>
      <c r="K14" s="10" t="inlineStr">
        <is>
          <t>Planned</t>
        </is>
      </c>
      <c r="L14" s="10" t="inlineStr">
        <is>
          <t>Quality engineer</t>
        </is>
      </c>
      <c r="M14" s="10" t="inlineStr">
        <is>
          <t>Third-party inspector booked for 3.2 witness.</t>
        </is>
      </c>
    </row>
    <row r="15">
      <c r="A15" s="10" t="inlineStr">
        <is>
          <t>R-006</t>
        </is>
      </c>
      <c r="B15" s="10" t="inlineStr">
        <is>
          <t>PS-VAL-001 Rev 2</t>
        </is>
      </c>
      <c r="C15" s="10" t="inlineStr">
        <is>
          <t>9.4</t>
        </is>
      </c>
      <c r="D15" s="10" t="inlineStr">
        <is>
          <t>Valves shall be pressure tested (shell and seat).</t>
        </is>
      </c>
      <c r="E15" s="10" t="inlineStr">
        <is>
          <t>Mandatory (shall)</t>
        </is>
      </c>
      <c r="F15" s="10" t="inlineStr">
        <is>
          <t>EX-08 (accepted: API 6D tests)</t>
        </is>
      </c>
      <c r="G15" s="10" t="inlineStr">
        <is>
          <t>TP-BV-02 Rev A</t>
        </is>
      </c>
      <c r="H15" s="10" t="inlineStr">
        <is>
          <t>Test</t>
        </is>
      </c>
      <c r="I15" s="10" t="inlineStr">
        <is>
          <t>ITP-BV-01 step 8 (witness point)</t>
        </is>
      </c>
      <c r="J15" s="10" t="n"/>
      <c r="K15" s="10" t="inlineStr">
        <is>
          <t>Planned</t>
        </is>
      </c>
      <c r="L15" s="10" t="inlineStr">
        <is>
          <t>Test engineer</t>
        </is>
      </c>
      <c r="M15" s="10" t="inlineStr">
        <is>
          <t>Test procedure still to be approved.</t>
        </is>
      </c>
    </row>
    <row r="16">
      <c r="A16" s="10" t="inlineStr">
        <is>
          <t>R-007</t>
        </is>
      </c>
      <c r="B16" s="10" t="inlineStr">
        <is>
          <t>PS-VAL-001 Rev 2</t>
        </is>
      </c>
      <c r="C16" s="10" t="inlineStr">
        <is>
          <t>10.2</t>
        </is>
      </c>
      <c r="D16" s="10" t="inlineStr">
        <is>
          <t>Gear operators shall be sized for 1.5 times maximum breakaway torque.</t>
        </is>
      </c>
      <c r="E16" s="10" t="inlineStr">
        <is>
          <t>Mandatory (shall)</t>
        </is>
      </c>
      <c r="F16" s="10" t="n"/>
      <c r="G16" s="10" t="inlineStr">
        <is>
          <t>Torque calculation TQ-BV-06 Rev B</t>
        </is>
      </c>
      <c r="H16" s="10" t="inlineStr">
        <is>
          <t>Analysis</t>
        </is>
      </c>
      <c r="I16" s="10" t="inlineStr">
        <is>
          <t>ITP-BV-01 step 2</t>
        </is>
      </c>
      <c r="J16" s="10" t="inlineStr">
        <is>
          <t>TQ-BV-06 Rev B returned code 3</t>
        </is>
      </c>
      <c r="K16" s="10" t="inlineStr">
        <is>
          <t>Failed</t>
        </is>
      </c>
      <c r="L16" s="10" t="inlineStr">
        <is>
          <t>Design engineer</t>
        </is>
      </c>
      <c r="M16" s="10" t="inlineStr">
        <is>
          <t>Calculation used 1.3; resubmit at 1.5.</t>
        </is>
      </c>
    </row>
    <row r="17">
      <c r="A17" s="10" t="inlineStr">
        <is>
          <t>R-008</t>
        </is>
      </c>
      <c r="B17" s="10" t="inlineStr">
        <is>
          <t>MR-VAL-001 Rev 1</t>
        </is>
      </c>
      <c r="C17" s="10" t="inlineStr">
        <is>
          <t>7.1</t>
        </is>
      </c>
      <c r="D17" s="10" t="inlineStr">
        <is>
          <t>Vendor documents shall be submitted as listed in the VDRL.</t>
        </is>
      </c>
      <c r="E17" s="10" t="inlineStr">
        <is>
          <t>Mandatory (shall)</t>
        </is>
      </c>
      <c r="F17" s="10" t="n"/>
      <c r="G17" s="10" t="inlineStr">
        <is>
          <t>Vendor document register VDR-EX-3105</t>
        </is>
      </c>
      <c r="H17" s="10" t="inlineStr">
        <is>
          <t>Review</t>
        </is>
      </c>
      <c r="I17" s="10" t="inlineStr">
        <is>
          <t>Monthly register review</t>
        </is>
      </c>
      <c r="J17" s="10" t="inlineStr">
        <is>
          <t>VDR-EX-3105 Rev C</t>
        </is>
      </c>
      <c r="K17" s="10" t="inlineStr">
        <is>
          <t>In progress</t>
        </is>
      </c>
      <c r="L17" s="10" t="inlineStr">
        <is>
          <t>Document controller</t>
        </is>
      </c>
      <c r="M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0" t="n"/>
      <c r="M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0" t="n"/>
      <c r="M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  <c r="M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0" t="n"/>
      <c r="M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0" t="n"/>
      <c r="M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0" t="n"/>
      <c r="M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0" t="n"/>
      <c r="M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0" t="n"/>
      <c r="L77" s="10" t="n"/>
      <c r="M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0" t="n"/>
      <c r="M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0" t="n"/>
      <c r="M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0" t="n"/>
      <c r="M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M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0" t="n"/>
      <c r="M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0" t="n"/>
      <c r="L84" s="10" t="n"/>
      <c r="M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0" t="n"/>
      <c r="M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0" t="n"/>
      <c r="L87" s="10" t="n"/>
      <c r="M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0" t="n"/>
      <c r="M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0" t="n"/>
      <c r="L89" s="10" t="n"/>
      <c r="M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0" t="n"/>
      <c r="L90" s="10" t="n"/>
      <c r="M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0" t="n"/>
      <c r="L91" s="10" t="n"/>
      <c r="M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M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0" t="n"/>
      <c r="M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0" t="n"/>
      <c r="L94" s="10" t="n"/>
      <c r="M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0" t="n"/>
      <c r="M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  <c r="K96" s="10" t="n"/>
      <c r="L96" s="10" t="n"/>
      <c r="M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0" t="n"/>
      <c r="L97" s="10" t="n"/>
      <c r="M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0" t="n"/>
      <c r="L98" s="10" t="n"/>
      <c r="M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0" t="n"/>
      <c r="M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0" t="n"/>
      <c r="L100" s="10" t="n"/>
      <c r="M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  <c r="K102" s="10" t="n"/>
      <c r="L102" s="10" t="n"/>
      <c r="M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0" t="n"/>
      <c r="M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M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0" t="n"/>
      <c r="L106" s="10" t="n"/>
      <c r="M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0" t="n"/>
      <c r="M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0" t="n"/>
      <c r="L108" s="10" t="n"/>
      <c r="M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0" t="n"/>
      <c r="L109" s="10" t="n"/>
      <c r="M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0" t="n"/>
      <c r="J110" s="10" t="n"/>
      <c r="K110" s="10" t="n"/>
      <c r="L110" s="10" t="n"/>
      <c r="M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0" t="n"/>
      <c r="L111" s="10" t="n"/>
      <c r="M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n"/>
      <c r="K112" s="10" t="n"/>
      <c r="L112" s="10" t="n"/>
      <c r="M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0" t="n"/>
      <c r="L113" s="10" t="n"/>
      <c r="M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0" t="n"/>
      <c r="J114" s="10" t="n"/>
      <c r="K114" s="10" t="n"/>
      <c r="L114" s="10" t="n"/>
      <c r="M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0" t="n"/>
      <c r="L115" s="10" t="n"/>
      <c r="M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0" t="n"/>
      <c r="J116" s="10" t="n"/>
      <c r="K116" s="10" t="n"/>
      <c r="L116" s="10" t="n"/>
      <c r="M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0" t="n"/>
      <c r="L117" s="10" t="n"/>
      <c r="M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0" t="n"/>
      <c r="J118" s="10" t="n"/>
      <c r="K118" s="10" t="n"/>
      <c r="L118" s="10" t="n"/>
      <c r="M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0" t="n"/>
      <c r="L119" s="10" t="n"/>
      <c r="M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0" t="n"/>
      <c r="J120" s="10" t="n"/>
      <c r="K120" s="10" t="n"/>
      <c r="L120" s="10" t="n"/>
      <c r="M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0" t="n"/>
      <c r="J122" s="10" t="n"/>
      <c r="K122" s="10" t="n"/>
      <c r="L122" s="10" t="n"/>
      <c r="M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0" t="n"/>
      <c r="L123" s="10" t="n"/>
      <c r="M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0" t="n"/>
      <c r="J124" s="10" t="n"/>
      <c r="K124" s="10" t="n"/>
      <c r="L124" s="10" t="n"/>
      <c r="M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0" t="n"/>
      <c r="L125" s="10" t="n"/>
      <c r="M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0" t="n"/>
      <c r="J126" s="10" t="n"/>
      <c r="K126" s="10" t="n"/>
      <c r="L126" s="10" t="n"/>
      <c r="M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M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0" t="n"/>
      <c r="J128" s="10" t="n"/>
      <c r="K128" s="10" t="n"/>
      <c r="L128" s="10" t="n"/>
      <c r="M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0" t="n"/>
      <c r="L129" s="10" t="n"/>
      <c r="M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0" t="n"/>
      <c r="J130" s="10" t="n"/>
      <c r="K130" s="10" t="n"/>
      <c r="L130" s="10" t="n"/>
      <c r="M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0" t="n"/>
      <c r="L131" s="10" t="n"/>
      <c r="M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0" t="n"/>
      <c r="L132" s="10" t="n"/>
      <c r="M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0" t="n"/>
      <c r="L133" s="10" t="n"/>
      <c r="M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0" t="n"/>
      <c r="L134" s="10" t="n"/>
      <c r="M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0" t="n"/>
      <c r="J136" s="10" t="n"/>
      <c r="K136" s="10" t="n"/>
      <c r="L136" s="10" t="n"/>
      <c r="M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0" t="n"/>
      <c r="L137" s="10" t="n"/>
      <c r="M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0" t="n"/>
      <c r="J138" s="10" t="n"/>
      <c r="K138" s="10" t="n"/>
      <c r="L138" s="10" t="n"/>
      <c r="M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0" t="n"/>
      <c r="L139" s="10" t="n"/>
      <c r="M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0" t="n"/>
      <c r="J140" s="10" t="n"/>
      <c r="K140" s="10" t="n"/>
      <c r="L140" s="10" t="n"/>
      <c r="M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0" t="n"/>
      <c r="L142" s="10" t="n"/>
      <c r="M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M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0" t="n"/>
      <c r="L144" s="10" t="n"/>
      <c r="M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0" t="n"/>
      <c r="L145" s="10" t="n"/>
      <c r="M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  <c r="K146" s="10" t="n"/>
      <c r="L146" s="10" t="n"/>
      <c r="M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0" t="n"/>
      <c r="L147" s="10" t="n"/>
      <c r="M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0" t="n"/>
      <c r="J148" s="10" t="n"/>
      <c r="K148" s="10" t="n"/>
      <c r="L148" s="10" t="n"/>
      <c r="M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0" t="n"/>
      <c r="L149" s="10" t="n"/>
      <c r="M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0" t="n"/>
      <c r="L150" s="10" t="n"/>
      <c r="M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0" t="n"/>
      <c r="M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0" t="n"/>
      <c r="L152" s="10" t="n"/>
      <c r="M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0" t="n"/>
      <c r="L153" s="10" t="n"/>
      <c r="M153" s="10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0" t="n"/>
      <c r="J154" s="10" t="n"/>
      <c r="K154" s="10" t="n"/>
      <c r="L154" s="10" t="n"/>
      <c r="M154" s="10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0" t="n"/>
      <c r="M155" s="10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0" t="n"/>
      <c r="L156" s="10" t="n"/>
      <c r="M156" s="10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0" t="n"/>
      <c r="M157" s="10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  <c r="K158" s="10" t="n"/>
      <c r="L158" s="10" t="n"/>
      <c r="M158" s="10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0" t="n"/>
      <c r="L159" s="10" t="n"/>
      <c r="M159" s="10" t="n"/>
    </row>
  </sheetData>
  <autoFilter ref="A9:M159"/>
  <mergeCells count="20">
    <mergeCell ref="I3:K3"/>
    <mergeCell ref="A6:B6"/>
    <mergeCell ref="A7:B7"/>
    <mergeCell ref="G7:H7"/>
    <mergeCell ref="I5:K5"/>
    <mergeCell ref="I4:K4"/>
    <mergeCell ref="G6:H6"/>
    <mergeCell ref="C7:E7"/>
    <mergeCell ref="A3:B3"/>
    <mergeCell ref="G3:H3"/>
    <mergeCell ref="A5:B5"/>
    <mergeCell ref="G5:H5"/>
    <mergeCell ref="C3:E3"/>
    <mergeCell ref="C6:E6"/>
    <mergeCell ref="I6:K6"/>
    <mergeCell ref="A4:B4"/>
    <mergeCell ref="G4:H4"/>
    <mergeCell ref="C5:E5"/>
    <mergeCell ref="C4:E4"/>
    <mergeCell ref="I7:K7"/>
  </mergeCells>
  <conditionalFormatting sqref="A10:M159">
    <cfRule type="expression" priority="1" dxfId="0" stopIfTrue="1">
      <formula>$K10="Failed"</formula>
    </cfRule>
    <cfRule type="expression" priority="2" dxfId="1" stopIfTrue="1">
      <formula>$K10="Concession"</formula>
    </cfRule>
  </conditionalFormatting>
  <dataValidations count="3">
    <dataValidation sqref="E10:E159" showDropDown="0" showInputMessage="0" showErrorMessage="1" allowBlank="1" errorTitle="Pick from the list" error="Choose one of: Mandatory (shall), Advisory (should), Information" type="list">
      <formula1>"Mandatory (shall),Advisory (should),Information"</formula1>
    </dataValidation>
    <dataValidation sqref="H10:H159" showDropDown="0" showInputMessage="0" showErrorMessage="1" allowBlank="1" errorTitle="Pick from the list" error="Choose one of: Test, Inspection, Analysis, Demonstration, Review" type="list">
      <formula1>"Test,Inspection,Analysis,Demonstration,Review"</formula1>
    </dataValidation>
    <dataValidation sqref="K10:K159" showDropDown="0" showInputMessage="0" showErrorMessage="1" allowBlank="1" errorTitle="Pick from the list" error="Choose one of: Open, Planned, In progress, Verified, Failed, Concession" type="list">
      <formula1>"Open,Planned,In progress,Verified,Failed,Concession"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OdysseyGPT</dc:creator>
  <dc:title>Requirements traceability matrix (RTM)</dc:title>
  <dc:subject>Free template, CC BY 4.0</dc:subject>
  <dcterms:created xsi:type="dcterms:W3CDTF">2026-10-22T00:00:00Z</dcterms:created>
  <dcterms:modified xsi:type="dcterms:W3CDTF">2026-10-22T00:00:00Z</dcterms:modified>
  <cp:lastModifiedBy>OdysseyGPT</cp:lastModifiedBy>
</cp:coreProperties>
</file>